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Perfiles\DGAs\"/>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<sst xmlns="http://schemas.openxmlformats.org/spreadsheetml/2006/main" count="193" uniqueCount="92">
  <si>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</si>
  <si>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</si>
  <si>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</si>
  <si>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</si>
  <si>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</si>
  <si>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</si>
  <si>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</si>
  <si>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</si>
  <si>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</si>
  <si>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</si>
  <si>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</si>
  <si>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</si>
  <si>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</si>
  <si>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</si>
  <si>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</si>
  <si>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</si>
  <si>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</si>
  <si>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</si>
  <si>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</si>
  <si>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</si>
  <si>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</si>
  <si>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</si>
  <si>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</si>
  <si>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</si>
  <si>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</si>
  <si>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</si>
  <si>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</si>
  <si>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</si>
  <si>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</si>
  <si>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</si>
  <si>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</si>
  <si>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</si>
  <si>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</si>
  <si>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</si>
  <si>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</si>
  <si>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</si>
  <si>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</si>
  <si>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</si>
  <si>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</si>
  <si>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</si>
  <si>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</si>
  <si>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</si>
  <si>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</si>
  <si>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</si>
  <si>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</si>
  <si>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</si>
  <si>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</si>
  <si>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</si>
  <si>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</si>
  <si>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</si>
  <si>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</si>
  <si>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</si>
  <si>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</si>
  <si>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</si>
  <si>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</si>
  <si>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</si>
  <si>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"A"</t>
  </si>
  <si>
    <t>DIRECCION DE ADMINISTRACION Y FINANZAS EN LA SECRETARIA DE TURISMO</t>
  </si>
  <si>
    <t>COORDINADOR (A) "B"</t>
  </si>
  <si>
    <t>COORDINACION DE ADMINISTRACION DE CAPITAL HUMANO</t>
  </si>
  <si>
    <t>Supervisar que la aplicación de los movimientos de Capital Humano, así como la contratación de los prestadores de servicios profesionales, “Honorarios Asimilados a Salarios", se realicen de acuerdo con las necesidades de la Secretaría de Turismo, y de conformidad a lo señalado por la normatividad correspondiente.  Vigilar que los pagos al Capital Humano y prestadores de servicios se realicen conforme a lo tiempos establecidos.  Supervisar que se dé atención a las necesidades de formación y capacitación del personal adscrito a la Secretaría de Turismo.  Facilitar que en los conflictos que pudiesen presentarse entre el Capital Humano, las Autoridades, y de ser el caso con el Sindicato Único de Trabajadores del Gobierno de la Ciudad de México, se llegue a una solución adecuada.</t>
  </si>
  <si>
    <t>JEFE (A) DE UNIDAD DEPARTAMENTAL "A"</t>
  </si>
  <si>
    <t>JEFATURA DE UNIDAD DEPARTAMENTAL DE CONTROL DE PERSONAL</t>
  </si>
  <si>
    <t>Aplicar los movimientos de alta, baja, promociones, licencias, reinstalaciones, permisos, incidencias, sanciones, etc., del Capital Humano de la Secretaría de Turismo.  Aplicar los movimientos de alta, baja, promociones, licencias, reinstalaciones, permisos, incidencias, sanciones, etc., del Capital Humano de la Secretaría de Turismo.  Tramitar los movimientos relativos a la designación de beneficiarios del seguro de vida institucional del Capital Humano de la Secretaría de Turismo.  Llevar a cabo la guarda y custodia de los expedientes del Capital Humano de la Secretaría de Turismo, y de los prestadores de servicios profesionales, “Honorarios Asimilados a Salarios".</t>
  </si>
  <si>
    <t>JEFATURA DE UNIDAD DEPARTAMENTAL DE NOMINAS</t>
  </si>
  <si>
    <t>Función Principal: Efectuar el pago de la nómina y demás prestaciones al capital Humano de la Secretaría de Turismo.”. Funciones Básicas:  Tramitar el pago y la comprobación de la nómina al personal de la Secretaría de Turismo.  Integrar para su captura los reportes individuales para el pago de Guardias, Tiempo Extraordinario y Servicios Eventuales, a los que se haga acreedor el personal técnico-operativo de la Secretaría de Turismo.  Realizar el procesamiento de pago de las nóminas del personal de la Secretaría, y de los Prestadores de Servicios de “Honorarios Asimilados a Salarios” por vía electrónica o mediante cheque  Llevar a cabo los procedimientos y trámites necesarios, para dar cumplimiento a las obligaciones de carácter fiscal derivadas del pago de nómina.</t>
  </si>
  <si>
    <t>JEFATURA DE UNIDAD DEPARTAMENTAL DE PRESTACIONES Y POLITICA LABORAL</t>
  </si>
  <si>
    <t>Gestionar el otorgamiento de las prestaciones y derechos que corresponden al Capital Humano de la Secretaría de Turismo.  Atender las peticiones y gestiones del personal o de la representación Sindical de la Secretaría de Turismo, relacionadas con el ámbito laboral del Capital Humano.  Llevar a cabo todos los procesos asociados a la ejecución de los programas anuales de capacitación, servicio social, y enseñanza abierta de la Secretaría de Turismo.  Participar en la evaluación del historial laboral y académico del personal, para la entrega de premios y reconocimientos de méritos, conforme a la normatividad correspondiente.</t>
  </si>
  <si>
    <t>COORDINACION DE FINANZAS</t>
  </si>
  <si>
    <t>Función Principal: Coordinar la programación, presupuestación, ejercicio presupuestal y registro de los recursos asignados a la Secretaría de Turismo en apego a la normatividad vigente aplicable, así como proporcionar la información financiera, presupuestal y contable para los efectos de la Cuenta Pública y la toma de decisiones financieras. Funciones Básicas:  Vigilar los criterios, lineamientos y normas a que debe apegarse el funcionamiento administrativo de la Secretaría Instituto en materia de recursos financieros y presupuestales.  Coordinar en el ámbito de su competencia, la formulación del Anteproyecto de Presupuesto de Egresos, así como la integración de la Cuenta Pública.  Verificar que las erogaciones se ajusten a las normas aprobadas por los Órganos de Gobierno, a las disposiciones legales aplicables y a los mecanismos de control interno establecidos.  Coordinar la elaboración y, en su caso, realizar los informes periódicos de las actividades inherentes a su área y de las que estén bajo su responsabilidad</t>
  </si>
  <si>
    <t>JEFATURA DE UNIDAD DEPARTAMENTAL DE CONTROL PRESUPUESTAL</t>
  </si>
  <si>
    <t>Participar en la elaboración del anteproyecto de Presupuesto de Egresos y el Programa Operativo Anual de la Secretaría.  Analizar; proponer y elaborar, las adecuaciones presupuestarias solicitadas por las Unidades Administrativas de la Secretaría; y las que requieran para el correcto ejercicio del presupuesto.  Registrar, elaborar y proporcionar informes en materia presupuestal de los recursos asignados de la Secretaría de Turismo, de acuerdo con la normatividad vigente.</t>
  </si>
  <si>
    <t>JEFATURA DE UNIDAD DEPARTAMENTAL DE CONTABILIDAD Y REGISTRO</t>
  </si>
  <si>
    <t>Integrar la formulación del Anteproyecto de Presupuesto de la secretaria de Turismo.  Integrar y organizar el Informe de Cuenta Pública de la Secretaría de Turismo de la Ciudad de México.  Proporcionar la información programática y presupuestal integral de los recursos asignados a la Secretaría de Turismo.  Elaborar y proporcionar informes en materia programática-presupuestal de los recursos asignados y erogados de la Secretaría de Turismo de acuerdo con la normatividad vigente</t>
  </si>
  <si>
    <t>JEFATURA DE UNIDAD DEPARTAMENTAL DE TESORERIA</t>
  </si>
  <si>
    <t>Función Principal: Control y seguimiento de la erogación de los recursos presupuestales y financieros asignados a la Secretaria de Turismo de la Ciudad de México aplicando correctamente las normas y procedimientos establecidos por la Secretaría de Administración y Finanzas de la Ciudad de México. Funciones Básicas:  Llevar a cabo el registro y control de los ingresos y egresos de la Secretaría, así como la elaboración, control y seguimiento de Cuentas por Liquidar Certificadas, y Documentos Múltiples.  Manejo y control de Fondo Revolvente.  Verificar la validez de las facturas ingresadas para trámite de pago, registro de los pagos a proveedores de bienes y servicios, así como los pagos derivados de las relaciones contractuales.  Manejo, registro y control de los Ingresos captados de Aplicación Automática y las demás que coadyuven al logro de sus objetivos, las que se deriven del presente Manual, así como de las normas, disposiciones y acuerdos aplicables</t>
  </si>
  <si>
    <t>COORDINACION DE RECURSOS MATERIALES, ABASTECIMIENTOS Y SERVICIOS</t>
  </si>
  <si>
    <t>JEFATURA DE UNIDAD DEPARTAMENTAL DE COMPRAS Y CONTROL DE MATERIALES</t>
  </si>
  <si>
    <t>Función Principal: Formular, elaborar e integrar el Programa Anual de Adquisiciones, Arrendamientos y Prestación de Servicios. Funciones Básicas:  Recabar la información histórica de los consumos efectuados en los años anteriores.  Solicitar a la Coordinación de Finanzas el presupuesto autorizado a nivel partida presupuestal para su captura en el sistema establecido por la Dirección General de Recursos Materiales, Abastecimientos y Servicios de la Subsecretaría de Capital Humano y Administración, atendiendo a la normatividad aplicable en la materia.  Solicitar la validación presupuestal del Programa Anual de Adquisiciones, Arrendamientos y Prestación de Servicios a la Dirección General de Planeación Presupuestaria, Control y Evaluación del Gasto de la Secretaria de Administración y Finanzas, y posteriormente publicarlo en la Gaceta Oficial de la Ciudad de México. Función Principal: Planear los procesos de adquisiciones y contratación de servicios. Funciones Básicas:  Organizar y operar los procesos de adquisiciones y contratación de servicios, conforme a la normatividad establecida en la materia.  Supervisar que las actividades internas se apeguen a las políticas, lineamientos y disposiciones legales en vigor.  Elaborar el reporte de la información mensual, trimestral, semestral, anual u otros que requiera la Dirección General de Recursos Materiales, Abastecimientos y Servicios de la Subsecretaría de Capital Humano y Administración y por los solicitados por el Órgano Interno de Control. Función Principal: Recibir por parte de las diferentes áreas de la Secretaría, las solicitudes de adquisiciones o servicios, de acuerdo a las necesidades que requieran. Funciones Básicas:  Llevar a cabo la planeación y calendarización de las adquisiciones y contratación de servicios, atendiendo a las partidas presupuestales autorizadas y apegadas a las normas y lineamientos establecidos.  Analizar que las solicitudes de compra se integren con los elementos normativos aplicables y vigentes, para poder iniciar el procedimiento de adquisición correspondiente.  Verificar que los bienes y servicios que se adquieren a través de pedidos y contratos cumplan con las condiciones establecidas en los mismos. Función Principal: Realizar los registros con oportunidad, eficacia, eficiencia y transparencia de la recepción de la prestación de los servicios para el mantenimiento de los bienes muebles. Funciones Básicas:  Realizar y ejecutar el plan de mantenimiento del parque vehicular incluyendo las medidas ambientales.  Realizar la consolidación ante la DGRMSG de la SAF de los conceptos de aseguramiento de bienes, combustibles y lubricantes, servicios de vigilancia, telefonía convencional, servicio de acceso a internet, radiocomunicación, papel bond, servicio de fotocopiado.  Realizar la validación del consumo de combustible del parque vehicular, consolidada  Realizar la conciliación y validación de los diferentes servicios contratados de manera centralizada</t>
  </si>
  <si>
    <t>JEFATURA DE UNIDAD DEPARTAMENTAL DE ABASTECIMIENTOS Y SERVICIOS</t>
  </si>
  <si>
    <t>Función Principal: Proporcionar los bienes y/o servicios necesarios para las diferentes Unidades Administrativas Funciones Básicas:  Realizar la entrega de materiales y útiles de oficina del almacén central a las áreas que los soliciten a través de los procedimientos establecidos  Realizar los inventarios semestrales del almacén central de bienes de consumo y el inventario anual de bienes instrumentales  Realizar la actualización de los resguardos de bienes muebles por usuario  Realizar los movimientos de altas y bajas de los bienes instrumentales del padrón inventarial de acuerdo a su clasificación y normatividad. Función Principal: Realizar los registros con oportunidad, eficacia, eficiencia y transparencia de la recepción de la prestación de los servicios para el mantenimiento de los bienes muebles. Funciones Básicas:  Realizar y ejecutar el plan de mantenimiento del parque vehicular y las disposiciones fiscales y ambientales.  Realizar la consolidación ante la DGRMSG de la SAF de los conceptos de aseguramiento de bienes, combustibles y lubricantes, servicios de vigilancia, telefonía convencional, servicio de acceso a internet, radiocomunicación, papel bond, servicio de fotocopiado  Realizar la validación del consumo de combustible del parque vehicular, consolidada  Realizar la conciliación y validación de los diferentes servicios contratados de manera centralizada</t>
  </si>
  <si>
    <t>JEFATURA DE UNIDAD DEPARTAMENTAL DE TECNOLOGIAS DE LA INFORMACION Y TELECOMUNICACIONES</t>
  </si>
  <si>
    <t>Función Principal: Coordinar la utilización y automatización de los sistemas operativos y las aplicaciones de software que faciliten el funcionamiento y la accesibilidad al sistema de información. Funciones Básicas:  Realizar la implementación y operación de las plataformas y requerimientos técnicos del sistema de información, para satisfacer eficientemente las necesidades de servicios informáticos y desarrollo de tecnologías de la información de las unidades administrativas.  Actualizar los sistemas y aplicaciones informáticas para las diferentes áreas de la instancia, que faciliten el desarrollo de sus actividades y Mantenimiento al parque informático de la instancia.  Proporcionar el adecuado mantenimiento y promover el uso correcto del hardware y software propiedad de la instancia, para que las plataformas tecnológicas estén siempre disponibles, así como la configuración y formateo de equipos de comunicación y servidores para el uso de las diferentes necesidades de la instancia  Controlar los servicios informáticos que se realicen al parque informático y telefónico, y mantenimiento a los servidores y equipos de comunicación</t>
  </si>
  <si>
    <t>ADMINISTRACION, DERECHO, ECONOMIA</t>
  </si>
  <si>
    <t>4 AÑOS</t>
  </si>
  <si>
    <t>3 AÑOS</t>
  </si>
  <si>
    <t>ADMINISTRACION, CONTADURIA, DERECHO</t>
  </si>
  <si>
    <t>1 A 2 AÑOS</t>
  </si>
  <si>
    <t>ADMINISTRACION, CONTADURIA, ECONOMIA</t>
  </si>
  <si>
    <t>COMUNICACION Y ELECTRONICA, INFORMATICA, TELECOMUNICACIONES</t>
  </si>
  <si>
    <t>I. Coadyuvar en la programación y participar en la administración de los recursos humanos y materiales, así como en los recursos financieros destinados a los gastos por servicios personales y materiales de las Dependencias, conforme a las políticas, lineamientos, criterios y normas determinadas por la Secretaría de Administración y Finanzas; II. Auxiliar a las Dependencias en los actos necesarios para el cierre del ejercicio anual, de conformidad con los plazos legales y criterios emitidos por la Secretaría de Administración y Finanzas; III. Coordinar la integración de los datos que requieran las Dependencias y Órganos Desconcentrados para presentar sus informes trimestrales de avance programático presupuestal y la información para la elaboración de la Cuenta Pública; IV. Participar en el registro de las erogaciones realizadas por las Dependencias y Órganos Desconcentrados; V. Coadyuvar en la coordinación, integración y tramitación de los programas que consignen inversión, así como dar seguimiento a su ejecución; VI. Elaborar el registro sobre el estricto control financiero del gasto, en cuanto a pago de nómina del personal de base y confianza, así como a los prestadores de servicios profesionales, bajo el régimen de honorarios o cualquier otra forma de contratación; VII. Participar en la formulación, instrumentación y evaluación del programa anual de Modernización Administrativa; VIII. Elaborar, de acuerdo a las disposiciones jurídicas y administrativas aplicables, las estrategias para formular el Programa Anual de Adquisiciones, Arrendamientos y Servicios, de conformidad con las políticas y programas de la Dependencia y de las Unidades Administrativas adscritas, así como supervisar su aplicación; y coordinar la recepción, guarda, suministro y control de los bienes muebles, y la asignación y baja de los mismos; IX. Instrumentar, de conformidad con la normatividad aplicable, los procesos de licitaciones públicas para la adquisición de bienes, arrendamiento de bienes inmuebles y contratación de servicios que establezca la Ley de Adquisiciones, así como sus procedimientos de excepción; X. Coadyuvar para la adquisición de bienes, contratación de servicios y arrendamiento de bienes inmuebles, que realizan las personas Titulares de las Dependencias y Órganos Desconcentrados, observando al efecto las disposiciones jurídicas y administrativas aplicables; XI. Aplicar al interior de las Dependencias, Unidades Administrativas, Unidades Administrativas De Apoyo Técnico- Operativo u Órganos Desconcentrados, las políticas, normas, sistemas, procedimientos y programas en materia de administración y desarrollo del personal, de organización, de sistemas administrativos, servicios generales, de la información que se genere en el ámbito de su competencia, de conformidad con las disposiciones jurídicas y administrativas aplicables; XII. Coadyuvar, en el ámbito de su competencia, en la vigilancia de la actuación de las diversas comisiones que se establezcan al interior de las Dependencias, Unidades Administrativas, Unidades Administrativas de Apoyo Técnico Operativo u Órganos Desconcentrados; XIII. Realizar las acciones que permitan instrumentar al interior de las Dependencias, Unidades Administrativas, Unidades Administrativas de Apoyo Técnico-Operativo u Órganos Desconcentrados, el Servicio Público de Carrera, así como vigilar el cumplimiento de las disposiciones jurídicas y administrativas aplicables; XIV. Suscribir los documentos relativos al ejercicio de sus atribuciones, así como los demás actos jurídicos de carácter administrativo o de cualquier otra índole que se requiera, dentro del ámbito de su competencia, para el buen desempeño de las Dependencias, Unidades Administrativas, Unidades Administrativas de Apoyo Técnico-Operativo u Órganos Desconcentrados; XV</t>
  </si>
  <si>
    <t xml:space="preserve">Verificar los requerimientos y la suficiencia presupuestal para definir el procedimiento de contratación específico de acuerdo a los montos de actuación.  Instruir que se realicen los procedimientos de adquisición y contratación de bienes y servicios, conforme a las necesidades específicas del requerimiento.  Dirigir y coordinar la formulación y revisión de bases y anexos de invitaciones restringidas y licitaciones públicas; así como la entrega y publicación de las bases para su difusión y venta, y finalmente la coordinación del proceso licitatorio en sus etapas correspondientes, verificando que se formalicen los contratos conforme al fallo emitido.  Gestionar la validación de las facturas por conceptos de contrataciones, adquisiciones y las generadas para la comprobación de gastos por fondo revolvente, para su pago correspondiente.  Las demás que coadyuven al logro de sus objetivos y las que se deriven del presente Manual, así como de las normas, disposiciones y acuerdos aplicables.  Coordinar la elaboración del Programa Anual de Adquisiciones, Arrendamientos y Prestación de Servicios, de acuerdo a las necesidades de consumo y de servicio de las áreas que integran la Secretaría de Turismo.  Dirigir la integración, actualización, control y seguimiento del Programa Anual de Adquisiciones, Arrendamientos y Prestación de Servicios.  Instruir se lleve a cabo el trámite y el envío a la Secretaría de Administración y Finanzas para su validación.  Planear los procesos de adquisiciones y contratación de servicios.  Supervisar se lleve a cabo la publicación del Programa Anual de Adquisiciones, Arrendamientos y Prestación de Servicios.  Reportar la validación del Programa Anual de Adquisiciones, Arrendamientos y Prestación de Servicios a Dirección de Recursos Materiales, Abastecimiento y Servicios de la Secretaría de Administración y Finanzas, así como al Subcomité de Adquisiciones, Arrendamientos y Prestación de Servicios.  Vigilar que se cumpla la recepción, almacenamiento y distribución de los bienes de consumo y de inversión.  Coordinar los inventarios del almacén.  Verificar la elaboración de los informes trimestrales, semestrales y anuales en base a la normatividad aplicable en la materia.  Vigilar que los requerimientos se apeguen de acuerdo a lo establecido por el sistema existente.  Verificar que los contratos, convenios, actas y notas de donación, transferencia de bienes de consumo que ingresen al almacén, estén debidamente formalizados.  Administrar los inventarios de bienes instrumentales y de inversión conforme a las disposiciones normativas aplicables en la materia.  Coordinar el Programa anual de inventarios a través de los Enlaces Administrativos de las distintas Unidades Administrativas.  Coordinar la presentación de los informes periódicos conforme a la normatividad aplicable.  Coordinar los traspasos, transferencias y donaciones.  Verificar que los contratos, convenios y notas de donación, transferencia de bienes muebles que ingresen al almacén estén debidamente formalizadas.  Vigilar la atención de los servicios demandados por las Unidades Administrativas.  Procurar la presentación y ejecución del programa anual de mantenimiento en sus etapas correctivas.  Optimizar los recursos técnicos y materiales disponibles, procurando que estos últimos correspondan en su aplicación a la cantidad solicitada.  Coordinar la supervisión y validación del mantenimiento a las instalaciones, programaciones, reparaciones y reubicaciones de los equipos y líneas de los sistemas de comunicación de voz instalados en el inmueble que ocupa las oficinas de la Secretaría de Turismo.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</si>
</sst>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39</v>
      </c>
      <c r="B8" s="3" t="s">
        <v>56</v>
      </c>
      <c r="C8" s="4" t="s">
        <v>57</v>
      </c>
      <c r="D8" s="3" t="s">
        <v>57</v>
      </c>
      <c r="E8" s="3" t="s">
        <v>90</v>
      </c>
      <c r="F8" t="s">
        <v>42</v>
      </c>
      <c r="G8" s="3" t="s">
        <v>51</v>
      </c>
      <c r="H8" s="3" t="s">
        <v>83</v>
      </c>
      <c r="I8" s="4" t="s">
        <v>84</v>
      </c>
      <c r="J8" s="3" t="s">
        <v>83</v>
      </c>
      <c r="K8" t="s">
        <v>55</v>
      </c>
      <c r="L8" s="2"/>
      <c r="M8" s="2">
        <v>45382</v>
      </c>
    </row>
    <row r="9" spans="1:14" x14ac:dyDescent="0.25">
      <c r="A9" s="3">
        <v>34</v>
      </c>
      <c r="B9" s="3" t="s">
        <v>58</v>
      </c>
      <c r="C9" s="4" t="s">
        <v>59</v>
      </c>
      <c r="D9" s="3" t="s">
        <v>57</v>
      </c>
      <c r="E9" s="3" t="s">
        <v>60</v>
      </c>
      <c r="F9" s="3" t="s">
        <v>42</v>
      </c>
      <c r="G9" s="3" t="s">
        <v>51</v>
      </c>
      <c r="H9" s="3" t="s">
        <v>83</v>
      </c>
      <c r="I9" s="4" t="s">
        <v>85</v>
      </c>
      <c r="J9" s="3" t="s">
        <v>83</v>
      </c>
      <c r="K9" s="3" t="s">
        <v>55</v>
      </c>
      <c r="M9" s="2">
        <v>45382</v>
      </c>
      <c r="N9" s="5"/>
    </row>
    <row r="10" spans="1:14" x14ac:dyDescent="0.25">
      <c r="A10" s="3">
        <v>25</v>
      </c>
      <c r="B10" s="3" t="s">
        <v>61</v>
      </c>
      <c r="C10" s="4" t="s">
        <v>62</v>
      </c>
      <c r="D10" s="3" t="s">
        <v>57</v>
      </c>
      <c r="E10" s="3" t="s">
        <v>63</v>
      </c>
      <c r="F10" s="3" t="s">
        <v>42</v>
      </c>
      <c r="G10" s="3" t="s">
        <v>51</v>
      </c>
      <c r="H10" s="3" t="s">
        <v>86</v>
      </c>
      <c r="I10" s="4" t="s">
        <v>87</v>
      </c>
      <c r="J10" s="3" t="s">
        <v>86</v>
      </c>
      <c r="K10" s="3" t="s">
        <v>55</v>
      </c>
      <c r="M10" s="2">
        <v>45382</v>
      </c>
      <c r="N10" s="5"/>
    </row>
    <row r="11" spans="1:14" x14ac:dyDescent="0.25">
      <c r="A11" s="3">
        <v>25</v>
      </c>
      <c r="B11" s="3" t="s">
        <v>61</v>
      </c>
      <c r="C11" s="4" t="s">
        <v>64</v>
      </c>
      <c r="D11" s="3" t="s">
        <v>57</v>
      </c>
      <c r="E11" s="3" t="s">
        <v>65</v>
      </c>
      <c r="F11" s="3" t="s">
        <v>42</v>
      </c>
      <c r="G11" s="3" t="s">
        <v>51</v>
      </c>
      <c r="H11" s="3" t="s">
        <v>86</v>
      </c>
      <c r="I11" s="4" t="s">
        <v>87</v>
      </c>
      <c r="J11" s="3" t="s">
        <v>86</v>
      </c>
      <c r="K11" s="3" t="s">
        <v>55</v>
      </c>
      <c r="M11" s="2">
        <v>45382</v>
      </c>
      <c r="N11" s="5"/>
    </row>
    <row r="12" spans="1:14" x14ac:dyDescent="0.25">
      <c r="A12" s="3">
        <v>25</v>
      </c>
      <c r="B12" s="3" t="s">
        <v>61</v>
      </c>
      <c r="C12" s="4" t="s">
        <v>66</v>
      </c>
      <c r="D12" s="3" t="s">
        <v>57</v>
      </c>
      <c r="E12" s="3" t="s">
        <v>67</v>
      </c>
      <c r="F12" s="3" t="s">
        <v>42</v>
      </c>
      <c r="G12" s="3" t="s">
        <v>51</v>
      </c>
      <c r="H12" s="3" t="s">
        <v>83</v>
      </c>
      <c r="I12" s="4" t="s">
        <v>87</v>
      </c>
      <c r="J12" s="3" t="s">
        <v>83</v>
      </c>
      <c r="K12" s="3" t="s">
        <v>55</v>
      </c>
      <c r="M12" s="2">
        <v>45382</v>
      </c>
      <c r="N12" s="5"/>
    </row>
    <row r="13" spans="1:14" x14ac:dyDescent="0.25">
      <c r="A13" s="3">
        <v>34</v>
      </c>
      <c r="B13" s="3" t="s">
        <v>58</v>
      </c>
      <c r="C13" s="4" t="s">
        <v>68</v>
      </c>
      <c r="D13" s="3" t="s">
        <v>57</v>
      </c>
      <c r="E13" s="3" t="s">
        <v>69</v>
      </c>
      <c r="F13" s="3" t="s">
        <v>42</v>
      </c>
      <c r="G13" s="3" t="s">
        <v>51</v>
      </c>
      <c r="H13" s="3" t="s">
        <v>88</v>
      </c>
      <c r="I13" s="4" t="s">
        <v>85</v>
      </c>
      <c r="J13" s="3" t="s">
        <v>88</v>
      </c>
      <c r="K13" s="3" t="s">
        <v>55</v>
      </c>
      <c r="M13" s="2">
        <v>45382</v>
      </c>
      <c r="N13" s="5"/>
    </row>
    <row r="14" spans="1:14" x14ac:dyDescent="0.25">
      <c r="A14" s="3">
        <v>25</v>
      </c>
      <c r="B14" s="3" t="s">
        <v>61</v>
      </c>
      <c r="C14" s="4" t="s">
        <v>70</v>
      </c>
      <c r="D14" s="3" t="s">
        <v>57</v>
      </c>
      <c r="E14" s="3" t="s">
        <v>71</v>
      </c>
      <c r="F14" s="3" t="s">
        <v>42</v>
      </c>
      <c r="G14" s="3" t="s">
        <v>51</v>
      </c>
      <c r="H14" s="3" t="s">
        <v>88</v>
      </c>
      <c r="I14" s="4" t="s">
        <v>87</v>
      </c>
      <c r="J14" s="3" t="s">
        <v>88</v>
      </c>
      <c r="K14" s="3" t="s">
        <v>55</v>
      </c>
      <c r="M14" s="2">
        <v>45382</v>
      </c>
      <c r="N14" s="5"/>
    </row>
    <row r="15" spans="1:14" x14ac:dyDescent="0.25">
      <c r="A15" s="3">
        <v>25</v>
      </c>
      <c r="B15" s="3" t="s">
        <v>61</v>
      </c>
      <c r="C15" s="4" t="s">
        <v>72</v>
      </c>
      <c r="D15" s="3" t="s">
        <v>57</v>
      </c>
      <c r="E15" s="3" t="s">
        <v>73</v>
      </c>
      <c r="F15" s="3" t="s">
        <v>42</v>
      </c>
      <c r="G15" s="3" t="s">
        <v>51</v>
      </c>
      <c r="H15" s="3" t="s">
        <v>88</v>
      </c>
      <c r="I15" s="4" t="s">
        <v>87</v>
      </c>
      <c r="J15" s="3" t="s">
        <v>88</v>
      </c>
      <c r="K15" s="3" t="s">
        <v>55</v>
      </c>
      <c r="M15" s="2">
        <v>45382</v>
      </c>
      <c r="N15" s="5"/>
    </row>
    <row r="16" spans="1:14" x14ac:dyDescent="0.25">
      <c r="A16" s="3">
        <v>25</v>
      </c>
      <c r="B16" s="3" t="s">
        <v>61</v>
      </c>
      <c r="C16" s="4" t="s">
        <v>74</v>
      </c>
      <c r="D16" s="3" t="s">
        <v>57</v>
      </c>
      <c r="E16" s="3" t="s">
        <v>75</v>
      </c>
      <c r="F16" s="3" t="s">
        <v>42</v>
      </c>
      <c r="G16" s="3" t="s">
        <v>51</v>
      </c>
      <c r="H16" s="3" t="s">
        <v>88</v>
      </c>
      <c r="I16" s="4" t="s">
        <v>87</v>
      </c>
      <c r="J16" s="3" t="s">
        <v>88</v>
      </c>
      <c r="K16" s="3" t="s">
        <v>55</v>
      </c>
      <c r="M16" s="2">
        <v>45382</v>
      </c>
      <c r="N16" s="5"/>
    </row>
    <row r="17" spans="1:14" x14ac:dyDescent="0.25">
      <c r="A17" s="3">
        <v>34</v>
      </c>
      <c r="B17" s="3" t="s">
        <v>58</v>
      </c>
      <c r="C17" s="4" t="s">
        <v>76</v>
      </c>
      <c r="D17" s="3" t="s">
        <v>57</v>
      </c>
      <c r="E17" s="3" t="s">
        <v>91</v>
      </c>
      <c r="F17" s="3" t="s">
        <v>42</v>
      </c>
      <c r="G17" s="3" t="s">
        <v>51</v>
      </c>
      <c r="H17" s="3" t="s">
        <v>83</v>
      </c>
      <c r="I17" s="4" t="s">
        <v>85</v>
      </c>
      <c r="J17" s="3" t="s">
        <v>83</v>
      </c>
      <c r="K17" s="3" t="s">
        <v>55</v>
      </c>
      <c r="M17" s="2">
        <v>45382</v>
      </c>
      <c r="N17" s="5"/>
    </row>
    <row r="18" spans="1:14" x14ac:dyDescent="0.25">
      <c r="A18" s="3">
        <v>25</v>
      </c>
      <c r="B18" s="3" t="s">
        <v>61</v>
      </c>
      <c r="C18" s="4" t="s">
        <v>77</v>
      </c>
      <c r="D18" s="3" t="s">
        <v>57</v>
      </c>
      <c r="E18" s="3" t="s">
        <v>78</v>
      </c>
      <c r="F18" s="3" t="s">
        <v>42</v>
      </c>
      <c r="G18" s="3" t="s">
        <v>51</v>
      </c>
      <c r="H18" s="3" t="s">
        <v>83</v>
      </c>
      <c r="I18" s="4" t="s">
        <v>87</v>
      </c>
      <c r="J18" s="3" t="s">
        <v>83</v>
      </c>
      <c r="K18" s="3" t="s">
        <v>55</v>
      </c>
      <c r="M18" s="2">
        <v>45382</v>
      </c>
      <c r="N18" s="5"/>
    </row>
    <row r="19" spans="1:14" x14ac:dyDescent="0.25">
      <c r="A19" s="3">
        <v>25</v>
      </c>
      <c r="B19" s="3" t="s">
        <v>61</v>
      </c>
      <c r="C19" s="4" t="s">
        <v>79</v>
      </c>
      <c r="D19" s="3" t="s">
        <v>57</v>
      </c>
      <c r="E19" s="3" t="s">
        <v>80</v>
      </c>
      <c r="F19" s="3" t="s">
        <v>42</v>
      </c>
      <c r="G19" s="3" t="s">
        <v>51</v>
      </c>
      <c r="H19" s="3" t="s">
        <v>86</v>
      </c>
      <c r="I19" s="4" t="s">
        <v>87</v>
      </c>
      <c r="J19" s="3" t="s">
        <v>86</v>
      </c>
      <c r="K19" s="3" t="s">
        <v>55</v>
      </c>
      <c r="M19" s="2">
        <v>45382</v>
      </c>
      <c r="N19" s="5"/>
    </row>
    <row r="20" spans="1:14" x14ac:dyDescent="0.25">
      <c r="A20" s="3">
        <v>25</v>
      </c>
      <c r="B20" s="3" t="s">
        <v>61</v>
      </c>
      <c r="C20" s="4" t="s">
        <v>81</v>
      </c>
      <c r="D20" s="3" t="s">
        <v>57</v>
      </c>
      <c r="E20" s="3" t="s">
        <v>82</v>
      </c>
      <c r="F20" s="3" t="s">
        <v>42</v>
      </c>
      <c r="G20" s="3" t="s">
        <v>51</v>
      </c>
      <c r="H20" s="3" t="s">
        <v>89</v>
      </c>
      <c r="I20" s="4" t="s">
        <v>87</v>
      </c>
      <c r="J20" s="3" t="s">
        <v>89</v>
      </c>
      <c r="K20" s="3" t="s">
        <v>55</v>
      </c>
      <c r="M20" s="2">
        <v>45382</v>
      </c>
      <c r="N20" s="5"/>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2024-04-28T23:25:49Z</dcterms:modified>
</cp:coreProperties>
</file>